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<sst xmlns="http://schemas.openxmlformats.org/spreadsheetml/2006/main" count="51" uniqueCount="39">
  <si>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</si>
  <si>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</si>
  <si>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</si>
  <si>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</si>
  <si>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</si>
  <si>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</si>
  <si>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</si>
  <si>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</si>
  <si>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</si>
  <si>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</si>
  <si>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</si>
  <si>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</si>
  <si>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</si>
  <si>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</si>
  <si>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</si>
  <si>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</si>
  <si>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</si>
  <si>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</si>
  <si>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</si>
  <si>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</si>
  <si>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</si>
  <si>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</si>
  <si>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</si>
  <si>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</si>
  <si>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</si>
  <si>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</si>
  <si>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</si>
  <si>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</si>
  <si>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</si>
  <si>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</si>
  <si>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</si>
  <si>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</si>
  <si>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</si>
  <si>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макароны отварные</t>
  </si>
  <si>
    <t>чай с сахаром</t>
  </si>
  <si>
    <t>итого</t>
  </si>
  <si>
    <t>куры тушеные в соусе</t>
  </si>
  <si>
    <t>свекла отварная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</si>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</sst>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15">
        <v>101.2</v>
      </c>
      <c r="H4" s="15">
        <v>5.05</v>
      </c>
      <c r="I4" s="15">
        <v>3.61</v>
      </c>
      <c r="J4" s="16">
        <v>9.16</v>
      </c>
    </row>
    <row r="5" spans="1:10" x14ac:dyDescent="0.25">
      <c r="A5" s="7"/>
      <c r="B5" s="5" t="s">
        <v>10</v>
      </c>
      <c r="C5" s="2">
        <v>331</v>
      </c>
      <c r="D5" s="33" t="s">
        <v>33</v>
      </c>
      <c r="E5" s="17">
        <v>200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645</v>
      </c>
      <c r="F10" s="26">
        <v>68.7</v>
      </c>
      <c r="G10" s="19">
        <f>SUM(G4:G9)</f>
        <v>536.80999999999995</v>
      </c>
      <c r="H10" s="19">
        <f>SUM(H4:H9)</f>
        <v>17.09</v>
      </c>
      <c r="I10" s="19">
        <f>SUM(I4:I9)</f>
        <v>11.02</v>
      </c>
      <c r="J10" s="20">
        <f>SUM(J4:J9)</f>
        <v>93.06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2025-01-17T06:36:30Z</dcterms:modified>
</cp:coreProperties>
</file>